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<sst xmlns="http://schemas.openxmlformats.org/spreadsheetml/2006/main" count="67" uniqueCount="40">
  <si>
    <t>業務委託費内訳書</t>
  </si>
  <si>
    <t>住　　　　所</t>
  </si>
  <si>
    <t>商号又は名称</t>
  </si>
  <si>
    <t>代 表 者 名</t>
  </si>
  <si>
    <t>業 務 名</t>
  </si>
  <si>
    <t>Ｒ１波土　浅川港海岸（浅川地区）　海・浅川　津波防護施設検討業務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</si>
  <si>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</si>
  <si>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</si>
  <si>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</si>
  <si>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</si>
  <si>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</si>
  <si>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</si>
  <si>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津波防護施設設計業務</t>
  </si>
  <si>
    <t>式</t>
  </si>
  <si>
    <t>計画準備</t>
  </si>
  <si>
    <t>現地踏査</t>
  </si>
  <si>
    <t>資料収集整理</t>
  </si>
  <si>
    <t>設計条件</t>
  </si>
  <si>
    <t>構造形式の抽出</t>
  </si>
  <si>
    <t xml:space="preserve">安定照査 　</t>
  </si>
  <si>
    <t>動的変形解析（ＦＬＩＰ）</t>
  </si>
  <si>
    <t>構造形式の選定</t>
  </si>
  <si>
    <t>照査</t>
  </si>
  <si>
    <t xml:space="preserve">報告書作成　</t>
  </si>
  <si>
    <t>関係機関協議</t>
  </si>
  <si>
    <t>回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</si>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</sst>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G13+G14+G15+G16+G17+G18+G19+G20+G21+G22+G23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17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30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G10+G24+G28</f>
      </c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G32+G33+G34</f>
      </c>
      <c r="I35" s="17" t="n">
        <v>26.0</v>
      </c>
      <c r="J35" s="18" t="n">
        <v>30.0</v>
      </c>
    </row>
    <row r="36" ht="42.0" customHeight="true">
      <c r="A36" s="19" t="s">
        <v>38</v>
      </c>
      <c r="B36" s="20"/>
      <c r="C36" s="20"/>
      <c r="D36" s="20"/>
      <c r="E36" s="21" t="s">
        <v>39</v>
      </c>
      <c r="F36" s="22" t="s">
        <v>39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B29:D29"/>
    <mergeCell ref="C30:D30"/>
    <mergeCell ref="D31"/>
    <mergeCell ref="A32:D32"/>
    <mergeCell ref="A33:D33"/>
    <mergeCell ref="A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2019-07-23T10:02:26Z</dcterms:created>
  <dc:creator>Apache POI</dc:creator>
</cp:coreProperties>
</file>